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85" windowHeight="9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<sst xmlns="http://schemas.openxmlformats.org/spreadsheetml/2006/main" count="215" uniqueCount="157">
  <si>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</si>
  <si>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</si>
  <si>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</si>
  <si>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</si>
  <si>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</si>
  <si>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</si>
  <si>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</si>
  <si>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</si>
  <si>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</si>
  <si>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</si>
  <si>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</si>
  <si>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</si>
  <si>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</si>
  <si>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</si>
  <si>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</si>
  <si>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</si>
  <si>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</si>
  <si>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</si>
  <si>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</si>
  <si>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</si>
  <si>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</si>
  <si>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</si>
  <si>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</si>
  <si>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</si>
  <si>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</si>
  <si>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</si>
  <si>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</si>
  <si>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</si>
  <si>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</si>
  <si>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</si>
  <si>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</si>
  <si>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</si>
  <si>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</si>
  <si>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</si>
  <si>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</si>
  <si>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</si>
  <si>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</si>
  <si>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</si>
  <si>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</si>
  <si>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</si>
  <si>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</si>
  <si>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</si>
  <si>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</si>
  <si>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</si>
  <si>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</si>
  <si>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</si>
  <si>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</si>
  <si>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</si>
  <si>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</si>
  <si>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</si>
  <si>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</si>
  <si>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</si>
  <si>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</si>
  <si>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</si>
  <si>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</si>
  <si>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</si>
  <si>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</si>
  <si>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</si>
  <si>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</si>
  <si>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</si>
  <si>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</si>
  <si>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</si>
  <si>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</si>
  <si>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</si>
  <si>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</si>
  <si>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</si>
  <si>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</si>
  <si>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</si>
  <si>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</si>
  <si>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</si>
  <si>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</si>
  <si>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</si>
  <si>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</si>
  <si>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</si>
  <si>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</si>
  <si>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</si>
  <si>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</si>
  <si>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</si>
  <si>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</si>
  <si>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</si>
  <si>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</si>
  <si>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</si>
  <si>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</si>
  <si>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</si>
  <si>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</si>
  <si>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</si>
  <si>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</si>
  <si>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</si>
  <si>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</si>
  <si>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</si>
  <si>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</si>
  <si>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</si>
  <si>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</si>
  <si>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</si>
  <si>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</si>
  <si>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</si>
  <si>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</si>
  <si>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</si>
  <si>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</si>
  <si>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</si>
  <si>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</si>
  <si>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</si>
  <si>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</si>
  <si>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</si>
  <si>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</si>
  <si>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</si>
  <si>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</si>
  <si>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</si>
  <si>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</si>
  <si>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</si>
  <si>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</si>
  <si>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</si>
  <si>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</si>
  <si>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</si>
  <si>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</si>
  <si>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</si>
  <si>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</si>
  <si>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</si>
  <si>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заявителя (доверенность)</t>
  </si>
  <si>
    <t>Доверенность  должна быть оформлена нотариально в соответствии с Законодательством Российской Федерации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</si>
  <si>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</si>
  <si>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</si>
  <si>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 на имя главы </t>
  </si>
  <si>
    <t>свидетельство о внесении сведений в Единый государственный реестр индивидуальных предпринимателей.</t>
  </si>
  <si>
    <t xml:space="preserve"> свидетельства о внесении сведений в Единый государственный реестр индивидуальных предпринимателей.</t>
  </si>
  <si>
    <t>1 экз. копия</t>
  </si>
  <si>
    <t>заверенная подписью и печатью индивидуального предпринимателя.</t>
  </si>
  <si>
    <t xml:space="preserve">свидетельство о внесении записи в Единый государственный реестр юридических лиц. </t>
  </si>
  <si>
    <t xml:space="preserve">свидетельства о внесении записи в Единый государственный реестр юридических лиц. </t>
  </si>
  <si>
    <t>заверенная подписью руководителя и печатью организации.</t>
  </si>
  <si>
    <t xml:space="preserve"> учредительные документы со всеми изменениями и дополнениями, если таковые имелись. </t>
  </si>
  <si>
    <t xml:space="preserve">учредительные документы со всеми изменениями и дополнениями, если таковые имелись. </t>
  </si>
  <si>
    <t>заверенные подписью руководителя и печатью организации.</t>
  </si>
  <si>
    <t xml:space="preserve"> паспорт заявителя (физического лица или индивидуального предпринимателя) либо его представителя.</t>
  </si>
  <si>
    <t>солответствие установленной форме</t>
  </si>
  <si>
    <t>письменное уведомление об отказе в предоставлении в аренду</t>
  </si>
  <si>
    <t>подготовка и выдача проекта договора аренды объекта или проекта договора безвозмездного пользования заявителю</t>
  </si>
  <si>
    <t>основанием для начала административной процедуры является подписание  решения Совета  о предоставлении муниципального имущества в аренду или безвозмездное пользование без торгов.</t>
  </si>
  <si>
    <t xml:space="preserve">Администрация Южного сельского поселения Крымского района </t>
  </si>
  <si>
    <t>Постановление администрации Южного сельского поселения Крымского района от 10.12.2018 года №377     "Об утверждении административного регламента по предоставлению муниципальной услуги "Предоставление муниципального имущества в аренду или безвозмезное пользование без проведения торгов"</t>
  </si>
  <si>
    <t xml:space="preserve">решение Совета Южного сельского поселения Крымского района </t>
  </si>
  <si>
    <t>Предоставление муниципального имущества в аренду или безвозмезное пользование без проведения торгов</t>
  </si>
  <si>
    <t>ТЕХНОЛОГИЧЕСКАЯ СХЕМА ПРЕДОСТАВЛЕНИЯ МУНИЦИПАЛЬНОЙ УСЛУГИ администрации Южного  сельского поселения Крымского района  "Предоставление муниципального имущества в аренду или безвозмездное пользование без проведения торгов"</t>
  </si>
  <si>
    <t>Предоставление муниципального имущества в аренду или безвозмездное пользование без проведения торгов</t>
  </si>
  <si>
    <t>2300000000241981964</t>
  </si>
  <si>
    <t xml:space="preserve">Предоставление муниципального имущества в аренду или безвозмездное пользование без проведения торгов </t>
  </si>
  <si>
    <t>рассмотрение принятого заявления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</si>
  <si>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</si>
  <si>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</si>
  <si>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</si>
  <si>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</si>
  <si>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</si>
  <si>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</si>
  <si>
    <t>1)по предоставлению муниципального имущества в аренду без проведения торгов - 25 рабочих дней со дня поступления заявления от Заявителя в уполномоченный орган                                                                         2) по предоставлению муниципального имущества в безвозмездное пользование путем заключения договора безвозмездного пользования муниципального имущества (без проведения торгов) - 45 рабочих дней со дня поступления заявления от Заявителя в уполномоченный орган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</si>
  <si>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</si>
  <si>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услуги, предоставление которой не осуществляется органом;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услуги;
- несоответствие документов, в том числе представленным посредством использования Портала требованиям</t>
  </si>
  <si>
    <t>копия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</si>
</sst>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B6" sqref="B6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15" customHeight="1">
      <c r="B5" s="30" t="s">
        <v>142</v>
      </c>
      <c r="C5" s="31"/>
      <c r="D5" s="31"/>
      <c r="E5" s="31"/>
      <c r="F5" s="31"/>
      <c r="G5" s="31"/>
      <c r="H5" s="31"/>
    </row>
    <row r="6" spans="1:38" ht="10.5" customHeight="1"/>
    <row r="7" spans="1:38" hidden="1"/>
    <row r="8" spans="1:38" ht="226.5" customHeight="1">
      <c r="B8" s="33" t="s">
        <v>95</v>
      </c>
      <c r="C8" s="33"/>
      <c r="D8" s="33"/>
      <c r="E8" s="33"/>
      <c r="F8" s="33"/>
      <c r="G8" s="33"/>
      <c r="H8" s="33"/>
    </row>
    <row r="10" spans="1:38" ht="152.44999999999999" customHeight="1">
      <c r="A10" s="16"/>
      <c r="B10" s="32" t="s">
        <v>92</v>
      </c>
      <c r="C10" s="32"/>
      <c r="D10" s="32"/>
      <c r="E10" s="32"/>
      <c r="F10" s="32"/>
      <c r="G10" s="32"/>
      <c r="H10" s="32"/>
    </row>
    <row r="13" spans="1:38" ht="103.7" customHeight="1">
      <c r="A13" s="17"/>
      <c r="B13" s="33" t="s">
        <v>94</v>
      </c>
      <c r="C13" s="33"/>
      <c r="D13" s="33"/>
      <c r="E13" s="33"/>
      <c r="F13" s="33"/>
      <c r="G13" s="33"/>
      <c r="H13" s="3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3" sqref="C13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0" t="s">
        <v>60</v>
      </c>
      <c r="B2" s="40"/>
      <c r="C2" s="4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9" t="s">
        <v>138</v>
      </c>
    </row>
    <row r="8" spans="1:3" ht="45">
      <c r="A8" s="2" t="s">
        <v>4</v>
      </c>
      <c r="B8" s="5" t="s">
        <v>93</v>
      </c>
      <c r="C8" s="18" t="s">
        <v>144</v>
      </c>
    </row>
    <row r="9" spans="1:3" ht="30">
      <c r="A9" s="2" t="s">
        <v>5</v>
      </c>
      <c r="B9" s="5" t="s">
        <v>63</v>
      </c>
      <c r="C9" s="5" t="s">
        <v>143</v>
      </c>
    </row>
    <row r="10" spans="1:3" ht="30">
      <c r="A10" s="2" t="s">
        <v>6</v>
      </c>
      <c r="B10" s="5" t="s">
        <v>64</v>
      </c>
      <c r="C10" s="5" t="s">
        <v>143</v>
      </c>
    </row>
    <row r="11" spans="1:3" ht="90">
      <c r="A11" s="2" t="s">
        <v>7</v>
      </c>
      <c r="B11" s="5" t="s">
        <v>62</v>
      </c>
      <c r="C11" s="5" t="s">
        <v>139</v>
      </c>
    </row>
    <row r="12" spans="1:3" ht="30">
      <c r="A12" s="2" t="s">
        <v>8</v>
      </c>
      <c r="B12" s="5" t="s">
        <v>10</v>
      </c>
      <c r="C12" s="5" t="s">
        <v>141</v>
      </c>
    </row>
    <row r="13" spans="1:3" ht="30" customHeight="1">
      <c r="A13" s="34" t="s">
        <v>9</v>
      </c>
      <c r="B13" s="37" t="s">
        <v>65</v>
      </c>
      <c r="C13" s="5" t="s">
        <v>66</v>
      </c>
    </row>
    <row r="14" spans="1:3">
      <c r="A14" s="35"/>
      <c r="B14" s="38"/>
      <c r="C14" s="1" t="s">
        <v>67</v>
      </c>
    </row>
    <row r="15" spans="1:3" ht="30">
      <c r="A15" s="35"/>
      <c r="B15" s="38"/>
      <c r="C15" s="5" t="s">
        <v>68</v>
      </c>
    </row>
    <row r="16" spans="1:3">
      <c r="A16" s="35"/>
      <c r="B16" s="38"/>
      <c r="C16" s="5" t="s">
        <v>70</v>
      </c>
    </row>
    <row r="17" spans="1:3" ht="30">
      <c r="A17" s="35"/>
      <c r="B17" s="38"/>
      <c r="C17" s="5" t="s">
        <v>69</v>
      </c>
    </row>
    <row r="18" spans="1:3" ht="30">
      <c r="A18" s="35"/>
      <c r="B18" s="38"/>
      <c r="C18" s="5" t="s">
        <v>71</v>
      </c>
    </row>
    <row r="19" spans="1:3" s="6" customFormat="1">
      <c r="A19" s="36"/>
      <c r="B19" s="39"/>
      <c r="C19" s="1" t="s">
        <v>11</v>
      </c>
    </row>
    <row r="20" spans="1:3" s="6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5" zoomScale="6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0" t="s">
        <v>12</v>
      </c>
      <c r="B3" s="40"/>
      <c r="C3" s="40"/>
      <c r="D3" s="40"/>
      <c r="E3" s="40"/>
      <c r="F3" s="40"/>
      <c r="G3" s="4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72</v>
      </c>
      <c r="J6" s="42"/>
      <c r="K6" s="43"/>
      <c r="L6" s="44" t="s">
        <v>22</v>
      </c>
      <c r="M6" s="44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44"/>
      <c r="F7" s="44"/>
      <c r="G7" s="44"/>
      <c r="H7" s="44"/>
      <c r="I7" s="8" t="s">
        <v>73</v>
      </c>
      <c r="J7" s="8" t="s">
        <v>21</v>
      </c>
      <c r="K7" s="8" t="s">
        <v>74</v>
      </c>
      <c r="L7" s="44"/>
      <c r="M7" s="44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08.45" customHeight="1">
      <c r="A9" s="10" t="s">
        <v>3</v>
      </c>
      <c r="B9" s="26" t="s">
        <v>143</v>
      </c>
      <c r="C9" s="28" t="s">
        <v>153</v>
      </c>
      <c r="D9" s="28" t="s">
        <v>153</v>
      </c>
      <c r="E9" s="26" t="s">
        <v>154</v>
      </c>
      <c r="F9" s="29" t="s">
        <v>155</v>
      </c>
      <c r="G9" s="20" t="s">
        <v>96</v>
      </c>
      <c r="H9" s="20" t="s">
        <v>96</v>
      </c>
      <c r="I9" s="20" t="s">
        <v>96</v>
      </c>
      <c r="J9" s="20" t="s">
        <v>96</v>
      </c>
      <c r="K9" s="20" t="s">
        <v>96</v>
      </c>
      <c r="L9" s="20" t="s">
        <v>97</v>
      </c>
      <c r="M9" s="20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workbookViewId="0">
      <selection activeCell="A9" sqref="A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5" t="s">
        <v>143</v>
      </c>
      <c r="B8" s="46"/>
      <c r="C8" s="46"/>
      <c r="D8" s="46"/>
      <c r="E8" s="46"/>
      <c r="F8" s="46"/>
      <c r="G8" s="46"/>
      <c r="H8" s="47"/>
    </row>
    <row r="9" spans="1:8" ht="180">
      <c r="A9" s="1">
        <v>1</v>
      </c>
      <c r="B9" s="26" t="s">
        <v>117</v>
      </c>
      <c r="C9" s="27" t="s">
        <v>118</v>
      </c>
      <c r="D9" s="26" t="s">
        <v>119</v>
      </c>
      <c r="E9" s="20" t="s">
        <v>98</v>
      </c>
      <c r="F9" s="21" t="s">
        <v>99</v>
      </c>
      <c r="G9" s="23" t="s">
        <v>100</v>
      </c>
      <c r="H9" s="24" t="s">
        <v>101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topLeftCell="A7" zoomScale="70" zoomScaleSheetLayoutView="7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>
      <c r="A3" s="40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5" t="s">
        <v>143</v>
      </c>
      <c r="B8" s="46"/>
      <c r="C8" s="46"/>
      <c r="D8" s="46"/>
      <c r="E8" s="46"/>
      <c r="F8" s="46"/>
      <c r="G8" s="46"/>
      <c r="H8" s="47"/>
    </row>
    <row r="9" spans="1:8" ht="214.9" customHeight="1">
      <c r="A9" s="1">
        <v>1</v>
      </c>
      <c r="B9" s="26" t="s">
        <v>122</v>
      </c>
      <c r="C9" s="26" t="s">
        <v>122</v>
      </c>
      <c r="D9" s="26" t="s">
        <v>120</v>
      </c>
      <c r="E9" s="26" t="s">
        <v>96</v>
      </c>
      <c r="F9" s="26" t="s">
        <v>121</v>
      </c>
      <c r="G9" s="19"/>
      <c r="H9" s="19"/>
    </row>
    <row r="10" spans="1:8" ht="132.4" customHeight="1">
      <c r="A10" s="1">
        <v>2</v>
      </c>
      <c r="B10" s="26" t="s">
        <v>123</v>
      </c>
      <c r="C10" s="26" t="s">
        <v>124</v>
      </c>
      <c r="D10" s="26" t="s">
        <v>125</v>
      </c>
      <c r="E10" s="26" t="s">
        <v>96</v>
      </c>
      <c r="F10" s="26" t="s">
        <v>126</v>
      </c>
      <c r="G10" s="20" t="s">
        <v>96</v>
      </c>
      <c r="H10" s="20" t="s">
        <v>96</v>
      </c>
    </row>
    <row r="11" spans="1:8" ht="96.95" customHeight="1">
      <c r="A11" s="1">
        <v>3</v>
      </c>
      <c r="B11" s="26" t="s">
        <v>127</v>
      </c>
      <c r="C11" s="26" t="s">
        <v>128</v>
      </c>
      <c r="D11" s="26" t="s">
        <v>125</v>
      </c>
      <c r="E11" s="26" t="s">
        <v>96</v>
      </c>
      <c r="F11" s="26" t="s">
        <v>129</v>
      </c>
      <c r="G11" s="20" t="s">
        <v>96</v>
      </c>
      <c r="H11" s="20" t="s">
        <v>96</v>
      </c>
    </row>
    <row r="12" spans="1:8" ht="106.35" customHeight="1">
      <c r="A12" s="1">
        <v>4</v>
      </c>
      <c r="B12" s="26" t="s">
        <v>130</v>
      </c>
      <c r="C12" s="26" t="s">
        <v>131</v>
      </c>
      <c r="D12" s="26" t="s">
        <v>125</v>
      </c>
      <c r="E12" s="26" t="s">
        <v>96</v>
      </c>
      <c r="F12" s="26" t="s">
        <v>132</v>
      </c>
      <c r="G12" s="20" t="s">
        <v>96</v>
      </c>
      <c r="H12" s="20" t="s">
        <v>96</v>
      </c>
    </row>
    <row r="13" spans="1:8" ht="117.4" customHeight="1">
      <c r="A13" s="1">
        <v>5</v>
      </c>
      <c r="B13" s="26" t="s">
        <v>133</v>
      </c>
      <c r="C13" s="26" t="s">
        <v>133</v>
      </c>
      <c r="D13" s="26" t="s">
        <v>125</v>
      </c>
      <c r="E13" s="26" t="s">
        <v>96</v>
      </c>
      <c r="F13" s="26" t="s">
        <v>156</v>
      </c>
      <c r="G13" s="20" t="s">
        <v>96</v>
      </c>
      <c r="H13" s="20" t="s">
        <v>96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workbookViewId="0">
      <selection activeCell="A10" sqref="A10:I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>
      <c r="A3" s="40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45" t="str">
        <f ca="1">'Раздел 4'!$A$8</f>
        <v>Предоставление муниципального имущества в аренду или безвозмездное пользование без проведения торгов</v>
      </c>
      <c r="B8" s="46"/>
      <c r="C8" s="46"/>
      <c r="D8" s="46"/>
      <c r="E8" s="46"/>
      <c r="F8" s="46"/>
      <c r="G8" s="46"/>
      <c r="H8" s="46"/>
      <c r="I8" s="47"/>
    </row>
    <row r="9" spans="1:9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="80" zoomScaleSheetLayoutView="80" workbookViewId="0">
      <selection activeCell="A10" sqref="A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>
      <c r="A3" s="40" t="s">
        <v>44</v>
      </c>
    </row>
    <row r="6" spans="1:9" ht="61.5" customHeight="1">
      <c r="A6" s="34" t="s">
        <v>0</v>
      </c>
      <c r="B6" s="49" t="s">
        <v>45</v>
      </c>
      <c r="C6" s="49" t="s">
        <v>46</v>
      </c>
      <c r="D6" s="49" t="s">
        <v>80</v>
      </c>
      <c r="E6" s="49" t="s">
        <v>81</v>
      </c>
      <c r="F6" s="49" t="s">
        <v>82</v>
      </c>
      <c r="G6" s="49" t="s">
        <v>83</v>
      </c>
      <c r="H6" s="41" t="s">
        <v>84</v>
      </c>
      <c r="I6" s="43"/>
    </row>
    <row r="7" spans="1:9" ht="21.75" customHeight="1">
      <c r="A7" s="36"/>
      <c r="B7" s="50"/>
      <c r="C7" s="50"/>
      <c r="D7" s="50"/>
      <c r="E7" s="50"/>
      <c r="F7" s="50"/>
      <c r="G7" s="50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45" t="s">
        <v>145</v>
      </c>
      <c r="B9" s="46"/>
      <c r="C9" s="46"/>
      <c r="D9" s="46"/>
      <c r="E9" s="46"/>
      <c r="F9" s="46"/>
      <c r="G9" s="46"/>
      <c r="H9" s="46"/>
      <c r="I9" s="47"/>
    </row>
    <row r="10" spans="1:9" ht="60">
      <c r="A10" s="1">
        <v>1</v>
      </c>
      <c r="B10" s="26" t="s">
        <v>140</v>
      </c>
      <c r="C10" s="21" t="s">
        <v>134</v>
      </c>
      <c r="D10" s="20" t="s">
        <v>103</v>
      </c>
      <c r="E10" s="20" t="s">
        <v>104</v>
      </c>
      <c r="F10" s="20" t="s">
        <v>104</v>
      </c>
      <c r="G10" s="5" t="s">
        <v>105</v>
      </c>
      <c r="H10" s="25" t="s">
        <v>106</v>
      </c>
      <c r="I10" s="25" t="s">
        <v>107</v>
      </c>
    </row>
    <row r="11" spans="1:9" ht="60">
      <c r="A11" s="1">
        <v>2</v>
      </c>
      <c r="B11" s="22" t="s">
        <v>135</v>
      </c>
      <c r="C11" s="22" t="s">
        <v>135</v>
      </c>
      <c r="D11" s="20" t="s">
        <v>108</v>
      </c>
      <c r="E11" s="20" t="s">
        <v>109</v>
      </c>
      <c r="F11" s="20" t="s">
        <v>109</v>
      </c>
      <c r="G11" s="5" t="s">
        <v>105</v>
      </c>
      <c r="H11" s="25" t="s">
        <v>106</v>
      </c>
      <c r="I11" s="25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topLeftCell="A7" zoomScale="90" zoomScaleSheetLayoutView="90" workbookViewId="0">
      <selection activeCell="B11" sqref="B1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>
      <c r="A3" s="40" t="s">
        <v>49</v>
      </c>
    </row>
    <row r="6" spans="1:7" ht="94.7" customHeight="1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5" t="s">
        <v>143</v>
      </c>
      <c r="B8" s="51"/>
      <c r="C8" s="51"/>
      <c r="D8" s="51"/>
      <c r="E8" s="51"/>
      <c r="F8" s="51"/>
      <c r="G8" s="52"/>
    </row>
    <row r="9" spans="1:7" ht="146.25">
      <c r="A9" s="2">
        <v>1</v>
      </c>
      <c r="B9" s="22" t="s">
        <v>110</v>
      </c>
      <c r="C9" s="22" t="s">
        <v>111</v>
      </c>
      <c r="D9" s="21" t="s">
        <v>112</v>
      </c>
      <c r="E9" s="21" t="s">
        <v>113</v>
      </c>
      <c r="F9" s="20" t="s">
        <v>114</v>
      </c>
      <c r="G9" s="20" t="s">
        <v>102</v>
      </c>
    </row>
    <row r="10" spans="1:7" ht="60">
      <c r="A10" s="2">
        <v>2</v>
      </c>
      <c r="B10" s="21" t="s">
        <v>146</v>
      </c>
      <c r="C10" s="21" t="s">
        <v>115</v>
      </c>
      <c r="D10" s="21" t="s">
        <v>112</v>
      </c>
      <c r="E10" s="21" t="s">
        <v>113</v>
      </c>
      <c r="F10" s="20" t="s">
        <v>114</v>
      </c>
      <c r="G10" s="20" t="s">
        <v>102</v>
      </c>
    </row>
    <row r="11" spans="1:7" ht="180">
      <c r="A11" s="2">
        <v>3</v>
      </c>
      <c r="B11" s="26" t="s">
        <v>136</v>
      </c>
      <c r="C11" s="26" t="s">
        <v>137</v>
      </c>
      <c r="D11" s="21" t="s">
        <v>116</v>
      </c>
      <c r="E11" s="21" t="s">
        <v>113</v>
      </c>
      <c r="F11" s="20" t="s">
        <v>114</v>
      </c>
      <c r="G11" s="20" t="s">
        <v>102</v>
      </c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workbookViewId="0">
      <selection activeCell="D17" sqref="D17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0" t="s">
        <v>54</v>
      </c>
      <c r="B3" s="40"/>
      <c r="C3" s="40"/>
      <c r="D3" s="40"/>
      <c r="E3" s="40"/>
    </row>
    <row r="6" spans="1:8" ht="157.69999999999999" customHeight="1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5" t="s">
        <v>143</v>
      </c>
      <c r="B8" s="46"/>
      <c r="C8" s="46"/>
      <c r="D8" s="46"/>
      <c r="E8" s="46"/>
      <c r="F8" s="46"/>
      <c r="G8" s="46"/>
      <c r="H8" s="47"/>
    </row>
    <row r="9" spans="1:8" ht="165">
      <c r="A9" s="5">
        <v>1</v>
      </c>
      <c r="B9" s="5" t="s">
        <v>147</v>
      </c>
      <c r="C9" s="5" t="s">
        <v>148</v>
      </c>
      <c r="D9" s="5" t="s">
        <v>149</v>
      </c>
      <c r="E9" s="5" t="s">
        <v>150</v>
      </c>
      <c r="F9" s="5" t="s">
        <v>96</v>
      </c>
      <c r="G9" s="5" t="s">
        <v>151</v>
      </c>
      <c r="H9" s="5" t="s">
        <v>152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2022-01-10T12:35:20Z</dcterms:modified>
</cp:coreProperties>
</file>